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ffice of the Commissioner\Commissioner\2021 GEER Excels\Final Versions\"/>
    </mc:Choice>
  </mc:AlternateContent>
  <bookViews>
    <workbookView xWindow="0" yWindow="0" windowWidth="28800" windowHeight="11985"/>
  </bookViews>
  <sheets>
    <sheet name="Proposal Overview" sheetId="1" r:id="rId1"/>
    <sheet name="Project Plan &amp; Budget" sheetId="5" r:id="rId2"/>
    <sheet name="COVID Impact" sheetId="8" r:id="rId3"/>
  </sheets>
  <definedNames>
    <definedName name="_xlnm.Print_Area" localSheetId="2">'COVID Impact'!$A$1:$F$22</definedName>
    <definedName name="_xlnm.Print_Area" localSheetId="1">'Project Plan &amp; Budget'!$A$1:$F$39</definedName>
    <definedName name="_xlnm.Print_Area" localSheetId="0">'Proposal Overview'!$A$1:$I$51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  <c r="B3" i="8" l="1"/>
  <c r="B1" i="8"/>
  <c r="F39" i="5"/>
  <c r="F22" i="8" s="1"/>
  <c r="B3" i="5"/>
</calcChain>
</file>

<file path=xl/sharedStrings.xml><?xml version="1.0" encoding="utf-8"?>
<sst xmlns="http://schemas.openxmlformats.org/spreadsheetml/2006/main" count="35" uniqueCount="32">
  <si>
    <t>Proposal Overview</t>
  </si>
  <si>
    <t>Contact with questions:</t>
  </si>
  <si>
    <t>Name</t>
  </si>
  <si>
    <t>Email address</t>
  </si>
  <si>
    <t>Short name of project</t>
  </si>
  <si>
    <t>Institution</t>
  </si>
  <si>
    <r>
      <rPr>
        <b/>
        <sz val="10"/>
        <color theme="1"/>
        <rFont val="Calibri"/>
        <family val="2"/>
        <scheme val="minor"/>
      </rPr>
      <t xml:space="preserve">What problem are you addressing? </t>
    </r>
    <r>
      <rPr>
        <sz val="10"/>
        <color theme="1"/>
        <rFont val="Calibri"/>
        <family val="2"/>
        <scheme val="minor"/>
      </rPr>
      <t xml:space="preserve"> (no more than 200 words)</t>
    </r>
  </si>
  <si>
    <r>
      <rPr>
        <b/>
        <sz val="10"/>
        <color theme="1"/>
        <rFont val="Calibri"/>
        <family val="2"/>
        <scheme val="minor"/>
      </rPr>
      <t xml:space="preserve">What is your proposed solution? </t>
    </r>
    <r>
      <rPr>
        <sz val="10"/>
        <color theme="1"/>
        <rFont val="Calibri"/>
        <family val="2"/>
        <scheme val="minor"/>
      </rPr>
      <t xml:space="preserve"> (no more than 200 words)</t>
    </r>
  </si>
  <si>
    <t>Short Name of Project</t>
  </si>
  <si>
    <t>Project Plan</t>
  </si>
  <si>
    <t>Activity</t>
  </si>
  <si>
    <t>Milestone</t>
  </si>
  <si>
    <t>Mobile phone number</t>
  </si>
  <si>
    <t>What are your goals?</t>
  </si>
  <si>
    <t>Goal</t>
  </si>
  <si>
    <t>Date by Which You Plan to Achieve Goal</t>
  </si>
  <si>
    <t>Project Budget</t>
  </si>
  <si>
    <t>Amount Requested</t>
  </si>
  <si>
    <t>Expense for Which Funds are Being Requested</t>
  </si>
  <si>
    <t>Approximate Date Expense will be Incurred</t>
  </si>
  <si>
    <t>TOTAL</t>
  </si>
  <si>
    <t>Percent change in enrollment (headcount; fall 2019 versus fall 2020)</t>
  </si>
  <si>
    <t>If your institution or region experienced a unique additional impact of COVID-19, describe it here.</t>
  </si>
  <si>
    <t>If funded, how will this proposal support the ongoing functionality of your institution?</t>
  </si>
  <si>
    <t>Student Impact</t>
  </si>
  <si>
    <t>Approximate Date by which Milestone will be Achieved</t>
  </si>
  <si>
    <t>Cost per student impacted</t>
  </si>
  <si>
    <t>Note that goals should be smart, measurable, attainable, relevant, and time-based</t>
  </si>
  <si>
    <t>If funded, how will this proposal allow your institution to provide educational services in a COVID-19 and post-COVID-19 environment?</t>
  </si>
  <si>
    <t>COVID-19 Impact</t>
  </si>
  <si>
    <t>Percent of undergraduate students served by the institution who are eligible to receive Pell Grants</t>
  </si>
  <si>
    <t>How many students will this proposal impact in the 2021-2022 academic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</si>
</sst>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indexed="64"/>
      </left>
      <right style="thin">
        <color auto="1"/>
      </right>
      <top style="thin">
        <color theme="2" tint="-9.9948118533890809E-2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auto="1"/>
      </right>
      <top style="thin">
        <color theme="2" tint="-9.9948118533890809E-2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Alignment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 wrapText="1"/>
    </xf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Fill="1" applyBorder="1" applyAlignment="1">
      <alignment vertical="top" wrapText="1"/>
    </xf>
    <xf numFmtId="9" fontId="0" fillId="0" borderId="0" xfId="2" applyFont="1" applyFill="1" applyBorder="1"/>
    <xf numFmtId="0" fontId="0" fillId="3" borderId="1" xfId="0" applyFill="1" applyBorder="1"/>
    <xf numFmtId="0" fontId="2" fillId="0" borderId="0" xfId="0" applyFont="1" applyAlignment="1">
      <alignment horizontal="right"/>
    </xf>
    <xf numFmtId="164" fontId="0" fillId="0" borderId="0" xfId="1" applyNumberFormat="1" applyFont="1"/>
    <xf numFmtId="164" fontId="0" fillId="3" borderId="16" xfId="1" applyNumberFormat="1" applyFont="1" applyFill="1" applyBorder="1"/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0" fontId="7" fillId="0" borderId="0" xfId="0" applyFont="1"/>
    <xf numFmtId="0" fontId="6" fillId="0" borderId="4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14" fontId="5" fillId="3" borderId="13" xfId="0" applyNumberFormat="1" applyFont="1" applyFill="1" applyBorder="1" applyAlignment="1">
      <alignment horizontal="left" wrapText="1" indent="2"/>
    </xf>
    <xf numFmtId="14" fontId="0" fillId="3" borderId="17" xfId="0" applyNumberFormat="1" applyFill="1" applyBorder="1" applyAlignment="1">
      <alignment horizontal="left" indent="2"/>
    </xf>
    <xf numFmtId="14" fontId="0" fillId="3" borderId="18" xfId="0" applyNumberFormat="1" applyFill="1" applyBorder="1" applyAlignment="1">
      <alignment horizontal="left" indent="2"/>
    </xf>
    <xf numFmtId="9" fontId="0" fillId="3" borderId="0" xfId="2" applyFont="1" applyFill="1" applyBorder="1"/>
    <xf numFmtId="0" fontId="0" fillId="3" borderId="0" xfId="0" applyFill="1"/>
    <xf numFmtId="0" fontId="3" fillId="3" borderId="0" xfId="0" applyFont="1" applyFill="1"/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wrapText="1" indent="2"/>
    </xf>
    <xf numFmtId="0" fontId="5" fillId="3" borderId="22" xfId="0" applyFont="1" applyFill="1" applyBorder="1" applyAlignment="1">
      <alignment horizontal="left" wrapText="1" indent="2"/>
    </xf>
    <xf numFmtId="0" fontId="5" fillId="3" borderId="19" xfId="0" applyFont="1" applyFill="1" applyBorder="1" applyAlignment="1">
      <alignment horizontal="left" wrapText="1" indent="2"/>
    </xf>
    <xf numFmtId="0" fontId="5" fillId="3" borderId="14" xfId="0" applyFont="1" applyFill="1" applyBorder="1" applyAlignment="1">
      <alignment horizontal="left" wrapText="1" indent="2"/>
    </xf>
    <xf numFmtId="0" fontId="5" fillId="3" borderId="23" xfId="0" applyFont="1" applyFill="1" applyBorder="1" applyAlignment="1">
      <alignment horizontal="left" wrapText="1" indent="2"/>
    </xf>
    <xf numFmtId="0" fontId="5" fillId="3" borderId="20" xfId="0" applyFont="1" applyFill="1" applyBorder="1" applyAlignment="1">
      <alignment horizontal="left" wrapText="1" indent="2"/>
    </xf>
    <xf numFmtId="14" fontId="5" fillId="3" borderId="14" xfId="0" applyNumberFormat="1" applyFont="1" applyFill="1" applyBorder="1" applyAlignment="1">
      <alignment horizontal="left" wrapText="1" indent="2"/>
    </xf>
    <xf numFmtId="14" fontId="5" fillId="3" borderId="23" xfId="0" applyNumberFormat="1" applyFont="1" applyFill="1" applyBorder="1" applyAlignment="1">
      <alignment horizontal="left" wrapText="1" indent="2"/>
    </xf>
    <xf numFmtId="14" fontId="5" fillId="3" borderId="20" xfId="0" applyNumberFormat="1" applyFont="1" applyFill="1" applyBorder="1" applyAlignment="1">
      <alignment horizontal="left" wrapText="1" indent="2"/>
    </xf>
    <xf numFmtId="14" fontId="5" fillId="3" borderId="15" xfId="0" applyNumberFormat="1" applyFont="1" applyFill="1" applyBorder="1" applyAlignment="1">
      <alignment horizontal="left" wrapText="1" indent="2"/>
    </xf>
    <xf numFmtId="14" fontId="5" fillId="3" borderId="24" xfId="0" applyNumberFormat="1" applyFont="1" applyFill="1" applyBorder="1" applyAlignment="1">
      <alignment horizontal="left" wrapText="1" indent="2"/>
    </xf>
    <xf numFmtId="14" fontId="5" fillId="3" borderId="21" xfId="0" applyNumberFormat="1" applyFont="1" applyFill="1" applyBorder="1" applyAlignment="1">
      <alignment horizontal="left" wrapText="1" indent="2"/>
    </xf>
    <xf numFmtId="0" fontId="5" fillId="3" borderId="15" xfId="0" applyFont="1" applyFill="1" applyBorder="1" applyAlignment="1">
      <alignment horizontal="left" wrapText="1" indent="2"/>
    </xf>
    <xf numFmtId="0" fontId="5" fillId="3" borderId="24" xfId="0" applyFont="1" applyFill="1" applyBorder="1" applyAlignment="1">
      <alignment horizontal="left" wrapText="1" indent="2"/>
    </xf>
    <xf numFmtId="0" fontId="5" fillId="3" borderId="21" xfId="0" applyFont="1" applyFill="1" applyBorder="1" applyAlignment="1">
      <alignment horizontal="left" wrapText="1" indent="2"/>
    </xf>
    <xf numFmtId="14" fontId="5" fillId="3" borderId="13" xfId="0" applyNumberFormat="1" applyFont="1" applyFill="1" applyBorder="1" applyAlignment="1">
      <alignment horizontal="left" wrapText="1" indent="2"/>
    </xf>
    <xf numFmtId="14" fontId="5" fillId="3" borderId="22" xfId="0" applyNumberFormat="1" applyFont="1" applyFill="1" applyBorder="1" applyAlignment="1">
      <alignment horizontal="left" wrapText="1" indent="2"/>
    </xf>
    <xf numFmtId="14" fontId="5" fillId="3" borderId="19" xfId="0" applyNumberFormat="1" applyFont="1" applyFill="1" applyBorder="1" applyAlignment="1">
      <alignment horizontal="left" wrapText="1" indent="2"/>
    </xf>
    <xf numFmtId="0" fontId="0" fillId="3" borderId="0" xfId="0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4" fontId="5" fillId="3" borderId="14" xfId="1" applyFont="1" applyFill="1" applyBorder="1" applyAlignment="1">
      <alignment horizontal="left" wrapText="1" indent="2"/>
    </xf>
    <xf numFmtId="44" fontId="5" fillId="3" borderId="23" xfId="1" applyFont="1" applyFill="1" applyBorder="1" applyAlignment="1">
      <alignment horizontal="left" wrapText="1" indent="2"/>
    </xf>
    <xf numFmtId="44" fontId="5" fillId="3" borderId="20" xfId="1" applyFont="1" applyFill="1" applyBorder="1" applyAlignment="1">
      <alignment horizontal="left" wrapText="1" indent="2"/>
    </xf>
    <xf numFmtId="14" fontId="5" fillId="3" borderId="13" xfId="1" applyNumberFormat="1" applyFont="1" applyFill="1" applyBorder="1" applyAlignment="1">
      <alignment horizontal="left" wrapText="1" indent="2"/>
    </xf>
    <xf numFmtId="14" fontId="5" fillId="3" borderId="22" xfId="1" applyNumberFormat="1" applyFont="1" applyFill="1" applyBorder="1" applyAlignment="1">
      <alignment horizontal="left" wrapText="1" indent="2"/>
    </xf>
    <xf numFmtId="14" fontId="5" fillId="3" borderId="19" xfId="1" applyNumberFormat="1" applyFont="1" applyFill="1" applyBorder="1" applyAlignment="1">
      <alignment horizontal="left" wrapText="1" indent="2"/>
    </xf>
    <xf numFmtId="14" fontId="5" fillId="3" borderId="14" xfId="1" applyNumberFormat="1" applyFont="1" applyFill="1" applyBorder="1" applyAlignment="1">
      <alignment horizontal="left" wrapText="1" indent="2"/>
    </xf>
    <xf numFmtId="44" fontId="5" fillId="3" borderId="15" xfId="1" applyFont="1" applyFill="1" applyBorder="1" applyAlignment="1">
      <alignment horizontal="left" wrapText="1" indent="2"/>
    </xf>
    <xf numFmtId="44" fontId="5" fillId="3" borderId="24" xfId="1" applyFont="1" applyFill="1" applyBorder="1" applyAlignment="1">
      <alignment horizontal="left" wrapText="1" indent="2"/>
    </xf>
    <xf numFmtId="44" fontId="5" fillId="3" borderId="21" xfId="1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tabSelected="1" view="pageLayout" zoomScaleNormal="100" workbookViewId="0">
      <selection activeCell="B25" sqref="B25:I32"/>
    </sheetView>
  </sheetViews>
  <sheetFormatPr defaultRowHeight="14.25" x14ac:dyDescent="0.45"/>
  <cols>
    <col min="1" max="1" width="5.1328125" customWidth="1"/>
    <col min="2" max="2" width="12.59765625" customWidth="1"/>
    <col min="3" max="3" width="9.1328125" customWidth="1"/>
    <col min="4" max="4" width="11.86328125" customWidth="1"/>
    <col min="9" max="9" width="14.3984375" customWidth="1"/>
  </cols>
  <sheetData>
    <row r="1" spans="1:10" ht="18" x14ac:dyDescent="0.55000000000000004">
      <c r="A1" s="2" t="s">
        <v>0</v>
      </c>
      <c r="J1" s="1"/>
    </row>
    <row r="3" spans="1:10" ht="18" x14ac:dyDescent="0.55000000000000004">
      <c r="A3" s="4" t="s">
        <v>4</v>
      </c>
      <c r="C3" s="32"/>
      <c r="D3" s="32"/>
      <c r="E3" s="32"/>
      <c r="F3" s="32"/>
      <c r="G3" s="32"/>
      <c r="H3" s="32"/>
      <c r="I3" s="32"/>
    </row>
    <row r="4" spans="1:10" x14ac:dyDescent="0.45">
      <c r="A4" s="3"/>
    </row>
    <row r="5" spans="1:10" x14ac:dyDescent="0.45">
      <c r="A5" s="4" t="s">
        <v>5</v>
      </c>
      <c r="C5" s="31"/>
      <c r="D5" s="31"/>
      <c r="E5" s="31"/>
      <c r="F5" s="31"/>
      <c r="G5" s="31"/>
      <c r="H5" s="31"/>
      <c r="I5" s="31"/>
    </row>
    <row r="6" spans="1:10" x14ac:dyDescent="0.45">
      <c r="A6" s="3"/>
    </row>
    <row r="7" spans="1:10" x14ac:dyDescent="0.45">
      <c r="A7" s="4" t="s">
        <v>1</v>
      </c>
    </row>
    <row r="8" spans="1:10" x14ac:dyDescent="0.45">
      <c r="A8" s="3"/>
      <c r="B8" s="3" t="s">
        <v>2</v>
      </c>
      <c r="C8" s="31"/>
      <c r="D8" s="31"/>
      <c r="E8" s="31"/>
      <c r="F8" s="31"/>
      <c r="G8" s="31"/>
      <c r="H8" s="31"/>
      <c r="I8" s="31"/>
    </row>
    <row r="9" spans="1:10" ht="4.5" customHeight="1" x14ac:dyDescent="0.45">
      <c r="A9" s="3"/>
      <c r="B9" s="3"/>
    </row>
    <row r="10" spans="1:10" x14ac:dyDescent="0.45">
      <c r="A10" s="3"/>
      <c r="B10" s="3" t="s">
        <v>3</v>
      </c>
      <c r="C10" s="31"/>
      <c r="D10" s="31"/>
      <c r="E10" s="31"/>
      <c r="F10" s="31"/>
      <c r="G10" s="31"/>
      <c r="H10" s="31"/>
      <c r="I10" s="31"/>
    </row>
    <row r="11" spans="1:10" ht="4.5" customHeight="1" x14ac:dyDescent="0.45">
      <c r="A11" s="3"/>
      <c r="B11" s="3"/>
    </row>
    <row r="12" spans="1:10" x14ac:dyDescent="0.45">
      <c r="A12" s="3"/>
      <c r="B12" s="3" t="s">
        <v>12</v>
      </c>
      <c r="C12" s="10"/>
      <c r="D12" s="31"/>
      <c r="E12" s="31"/>
      <c r="F12" s="31"/>
      <c r="G12" s="31"/>
      <c r="H12" s="31"/>
      <c r="I12" s="31"/>
    </row>
    <row r="13" spans="1:10" x14ac:dyDescent="0.45">
      <c r="A13" s="3"/>
    </row>
    <row r="14" spans="1:10" x14ac:dyDescent="0.45">
      <c r="A14" s="3" t="s">
        <v>6</v>
      </c>
    </row>
    <row r="15" spans="1:10" x14ac:dyDescent="0.45">
      <c r="A15" s="3"/>
      <c r="B15" s="37"/>
      <c r="C15" s="38"/>
      <c r="D15" s="38"/>
      <c r="E15" s="38"/>
      <c r="F15" s="38"/>
      <c r="G15" s="38"/>
      <c r="H15" s="38"/>
      <c r="I15" s="39"/>
    </row>
    <row r="16" spans="1:10" x14ac:dyDescent="0.45">
      <c r="A16" s="3"/>
      <c r="B16" s="40"/>
      <c r="C16" s="41"/>
      <c r="D16" s="41"/>
      <c r="E16" s="41"/>
      <c r="F16" s="41"/>
      <c r="G16" s="41"/>
      <c r="H16" s="41"/>
      <c r="I16" s="42"/>
    </row>
    <row r="17" spans="1:9" x14ac:dyDescent="0.45">
      <c r="A17" s="3"/>
      <c r="B17" s="40"/>
      <c r="C17" s="41"/>
      <c r="D17" s="41"/>
      <c r="E17" s="41"/>
      <c r="F17" s="41"/>
      <c r="G17" s="41"/>
      <c r="H17" s="41"/>
      <c r="I17" s="42"/>
    </row>
    <row r="18" spans="1:9" x14ac:dyDescent="0.45">
      <c r="A18" s="3"/>
      <c r="B18" s="40"/>
      <c r="C18" s="41"/>
      <c r="D18" s="41"/>
      <c r="E18" s="41"/>
      <c r="F18" s="41"/>
      <c r="G18" s="41"/>
      <c r="H18" s="41"/>
      <c r="I18" s="42"/>
    </row>
    <row r="19" spans="1:9" x14ac:dyDescent="0.45">
      <c r="A19" s="3"/>
      <c r="B19" s="40"/>
      <c r="C19" s="41"/>
      <c r="D19" s="41"/>
      <c r="E19" s="41"/>
      <c r="F19" s="41"/>
      <c r="G19" s="41"/>
      <c r="H19" s="41"/>
      <c r="I19" s="42"/>
    </row>
    <row r="20" spans="1:9" x14ac:dyDescent="0.45">
      <c r="A20" s="3"/>
      <c r="B20" s="40"/>
      <c r="C20" s="41"/>
      <c r="D20" s="41"/>
      <c r="E20" s="41"/>
      <c r="F20" s="41"/>
      <c r="G20" s="41"/>
      <c r="H20" s="41"/>
      <c r="I20" s="42"/>
    </row>
    <row r="21" spans="1:9" x14ac:dyDescent="0.45">
      <c r="A21" s="3"/>
      <c r="B21" s="40"/>
      <c r="C21" s="41"/>
      <c r="D21" s="41"/>
      <c r="E21" s="41"/>
      <c r="F21" s="41"/>
      <c r="G21" s="41"/>
      <c r="H21" s="41"/>
      <c r="I21" s="42"/>
    </row>
    <row r="22" spans="1:9" x14ac:dyDescent="0.45">
      <c r="A22" s="3"/>
      <c r="B22" s="43"/>
      <c r="C22" s="44"/>
      <c r="D22" s="44"/>
      <c r="E22" s="44"/>
      <c r="F22" s="44"/>
      <c r="G22" s="44"/>
      <c r="H22" s="44"/>
      <c r="I22" s="45"/>
    </row>
    <row r="23" spans="1:9" x14ac:dyDescent="0.45">
      <c r="A23" s="3"/>
    </row>
    <row r="24" spans="1:9" x14ac:dyDescent="0.45">
      <c r="A24" s="3" t="s">
        <v>7</v>
      </c>
    </row>
    <row r="25" spans="1:9" x14ac:dyDescent="0.45">
      <c r="A25" s="3"/>
      <c r="B25" s="37"/>
      <c r="C25" s="38"/>
      <c r="D25" s="38"/>
      <c r="E25" s="38"/>
      <c r="F25" s="38"/>
      <c r="G25" s="38"/>
      <c r="H25" s="38"/>
      <c r="I25" s="39"/>
    </row>
    <row r="26" spans="1:9" x14ac:dyDescent="0.45">
      <c r="A26" s="3"/>
      <c r="B26" s="40"/>
      <c r="C26" s="41"/>
      <c r="D26" s="41"/>
      <c r="E26" s="41"/>
      <c r="F26" s="41"/>
      <c r="G26" s="41"/>
      <c r="H26" s="41"/>
      <c r="I26" s="42"/>
    </row>
    <row r="27" spans="1:9" x14ac:dyDescent="0.45">
      <c r="A27" s="3"/>
      <c r="B27" s="40"/>
      <c r="C27" s="41"/>
      <c r="D27" s="41"/>
      <c r="E27" s="41"/>
      <c r="F27" s="41"/>
      <c r="G27" s="41"/>
      <c r="H27" s="41"/>
      <c r="I27" s="42"/>
    </row>
    <row r="28" spans="1:9" x14ac:dyDescent="0.45">
      <c r="A28" s="3"/>
      <c r="B28" s="40"/>
      <c r="C28" s="41"/>
      <c r="D28" s="41"/>
      <c r="E28" s="41"/>
      <c r="F28" s="41"/>
      <c r="G28" s="41"/>
      <c r="H28" s="41"/>
      <c r="I28" s="42"/>
    </row>
    <row r="29" spans="1:9" x14ac:dyDescent="0.45">
      <c r="A29" s="3"/>
      <c r="B29" s="40"/>
      <c r="C29" s="41"/>
      <c r="D29" s="41"/>
      <c r="E29" s="41"/>
      <c r="F29" s="41"/>
      <c r="G29" s="41"/>
      <c r="H29" s="41"/>
      <c r="I29" s="42"/>
    </row>
    <row r="30" spans="1:9" x14ac:dyDescent="0.45">
      <c r="A30" s="3"/>
      <c r="B30" s="40"/>
      <c r="C30" s="41"/>
      <c r="D30" s="41"/>
      <c r="E30" s="41"/>
      <c r="F30" s="41"/>
      <c r="G30" s="41"/>
      <c r="H30" s="41"/>
      <c r="I30" s="42"/>
    </row>
    <row r="31" spans="1:9" x14ac:dyDescent="0.45">
      <c r="A31" s="3"/>
      <c r="B31" s="40"/>
      <c r="C31" s="41"/>
      <c r="D31" s="41"/>
      <c r="E31" s="41"/>
      <c r="F31" s="41"/>
      <c r="G31" s="41"/>
      <c r="H31" s="41"/>
      <c r="I31" s="42"/>
    </row>
    <row r="32" spans="1:9" x14ac:dyDescent="0.45">
      <c r="A32" s="3"/>
      <c r="B32" s="43"/>
      <c r="C32" s="44"/>
      <c r="D32" s="44"/>
      <c r="E32" s="44"/>
      <c r="F32" s="44"/>
      <c r="G32" s="44"/>
      <c r="H32" s="44"/>
      <c r="I32" s="45"/>
    </row>
    <row r="33" spans="1:9" s="3" customFormat="1" ht="13.15" x14ac:dyDescent="0.4"/>
    <row r="34" spans="1:9" s="3" customFormat="1" ht="13.15" x14ac:dyDescent="0.4">
      <c r="A34" s="4" t="s">
        <v>13</v>
      </c>
    </row>
    <row r="35" spans="1:9" s="3" customFormat="1" ht="13.15" x14ac:dyDescent="0.4">
      <c r="A35" s="4"/>
      <c r="B35" s="22" t="s">
        <v>27</v>
      </c>
    </row>
    <row r="36" spans="1:9" s="3" customFormat="1" ht="30.95" customHeight="1" x14ac:dyDescent="0.4">
      <c r="B36" s="33" t="s">
        <v>14</v>
      </c>
      <c r="C36" s="34"/>
      <c r="D36" s="35"/>
      <c r="E36" s="35"/>
      <c r="F36" s="34"/>
      <c r="G36" s="33" t="s">
        <v>15</v>
      </c>
      <c r="H36" s="34"/>
      <c r="I36" s="36"/>
    </row>
    <row r="37" spans="1:9" s="3" customFormat="1" ht="13.15" x14ac:dyDescent="0.4">
      <c r="B37" s="46"/>
      <c r="C37" s="47"/>
      <c r="D37" s="47"/>
      <c r="E37" s="47"/>
      <c r="F37" s="48"/>
      <c r="G37" s="61"/>
      <c r="H37" s="62"/>
      <c r="I37" s="63"/>
    </row>
    <row r="38" spans="1:9" s="3" customFormat="1" ht="13.15" x14ac:dyDescent="0.4">
      <c r="B38" s="49"/>
      <c r="C38" s="50"/>
      <c r="D38" s="50"/>
      <c r="E38" s="50"/>
      <c r="F38" s="51"/>
      <c r="G38" s="52"/>
      <c r="H38" s="53"/>
      <c r="I38" s="54"/>
    </row>
    <row r="39" spans="1:9" s="3" customFormat="1" ht="13.15" x14ac:dyDescent="0.4">
      <c r="B39" s="49"/>
      <c r="C39" s="50"/>
      <c r="D39" s="50"/>
      <c r="E39" s="50"/>
      <c r="F39" s="51"/>
      <c r="G39" s="52"/>
      <c r="H39" s="53"/>
      <c r="I39" s="54"/>
    </row>
    <row r="40" spans="1:9" s="3" customFormat="1" ht="13.15" x14ac:dyDescent="0.4">
      <c r="B40" s="49"/>
      <c r="C40" s="50"/>
      <c r="D40" s="50"/>
      <c r="E40" s="50"/>
      <c r="F40" s="51"/>
      <c r="G40" s="52"/>
      <c r="H40" s="53"/>
      <c r="I40" s="54"/>
    </row>
    <row r="41" spans="1:9" s="3" customFormat="1" ht="13.15" x14ac:dyDescent="0.4">
      <c r="B41" s="49"/>
      <c r="C41" s="50"/>
      <c r="D41" s="50"/>
      <c r="E41" s="50"/>
      <c r="F41" s="51"/>
      <c r="G41" s="52"/>
      <c r="H41" s="53"/>
      <c r="I41" s="54"/>
    </row>
    <row r="42" spans="1:9" s="3" customFormat="1" ht="13.15" x14ac:dyDescent="0.4">
      <c r="B42" s="49"/>
      <c r="C42" s="50"/>
      <c r="D42" s="50"/>
      <c r="E42" s="50"/>
      <c r="F42" s="51"/>
      <c r="G42" s="52"/>
      <c r="H42" s="53"/>
      <c r="I42" s="54"/>
    </row>
    <row r="43" spans="1:9" s="3" customFormat="1" ht="13.15" x14ac:dyDescent="0.4">
      <c r="B43" s="49"/>
      <c r="C43" s="50"/>
      <c r="D43" s="50"/>
      <c r="E43" s="50"/>
      <c r="F43" s="51"/>
      <c r="G43" s="52"/>
      <c r="H43" s="53"/>
      <c r="I43" s="54"/>
    </row>
    <row r="44" spans="1:9" s="3" customFormat="1" ht="13.15" x14ac:dyDescent="0.4">
      <c r="B44" s="49"/>
      <c r="C44" s="50"/>
      <c r="D44" s="50"/>
      <c r="E44" s="50"/>
      <c r="F44" s="51"/>
      <c r="G44" s="52"/>
      <c r="H44" s="53"/>
      <c r="I44" s="54"/>
    </row>
    <row r="45" spans="1:9" s="3" customFormat="1" ht="13.15" x14ac:dyDescent="0.4">
      <c r="B45" s="49"/>
      <c r="C45" s="50"/>
      <c r="D45" s="50"/>
      <c r="E45" s="50"/>
      <c r="F45" s="51"/>
      <c r="G45" s="52"/>
      <c r="H45" s="53"/>
      <c r="I45" s="54"/>
    </row>
    <row r="46" spans="1:9" s="3" customFormat="1" ht="13.15" x14ac:dyDescent="0.4">
      <c r="B46" s="49"/>
      <c r="C46" s="50"/>
      <c r="D46" s="50"/>
      <c r="E46" s="50"/>
      <c r="F46" s="51"/>
      <c r="G46" s="52"/>
      <c r="H46" s="53"/>
      <c r="I46" s="54"/>
    </row>
    <row r="47" spans="1:9" s="3" customFormat="1" ht="13.15" x14ac:dyDescent="0.4">
      <c r="B47" s="49"/>
      <c r="C47" s="50"/>
      <c r="D47" s="50"/>
      <c r="E47" s="50"/>
      <c r="F47" s="51"/>
      <c r="G47" s="52"/>
      <c r="H47" s="53"/>
      <c r="I47" s="54"/>
    </row>
    <row r="48" spans="1:9" s="3" customFormat="1" ht="13.15" x14ac:dyDescent="0.4">
      <c r="B48" s="49"/>
      <c r="C48" s="50"/>
      <c r="D48" s="50"/>
      <c r="E48" s="50"/>
      <c r="F48" s="51"/>
      <c r="G48" s="52"/>
      <c r="H48" s="53"/>
      <c r="I48" s="54"/>
    </row>
    <row r="49" spans="2:9" s="3" customFormat="1" ht="13.15" x14ac:dyDescent="0.4">
      <c r="B49" s="49"/>
      <c r="C49" s="50"/>
      <c r="D49" s="50"/>
      <c r="E49" s="50"/>
      <c r="F49" s="51"/>
      <c r="G49" s="52"/>
      <c r="H49" s="53"/>
      <c r="I49" s="54"/>
    </row>
    <row r="50" spans="2:9" s="3" customFormat="1" ht="13.15" x14ac:dyDescent="0.4">
      <c r="B50" s="58"/>
      <c r="C50" s="59"/>
      <c r="D50" s="59"/>
      <c r="E50" s="59"/>
      <c r="F50" s="60"/>
      <c r="G50" s="55"/>
      <c r="H50" s="56"/>
      <c r="I50" s="57"/>
    </row>
    <row r="51" spans="2:9" s="3" customFormat="1" ht="13.15" x14ac:dyDescent="0.4"/>
    <row r="52" spans="2:9" s="3" customFormat="1" ht="13.15" x14ac:dyDescent="0.4"/>
    <row r="53" spans="2:9" s="3" customFormat="1" ht="13.15" x14ac:dyDescent="0.4"/>
    <row r="54" spans="2:9" s="3" customFormat="1" ht="13.15" x14ac:dyDescent="0.4"/>
    <row r="55" spans="2:9" s="3" customFormat="1" ht="13.15" x14ac:dyDescent="0.4"/>
    <row r="56" spans="2:9" s="3" customFormat="1" ht="13.15" x14ac:dyDescent="0.4"/>
    <row r="57" spans="2:9" s="3" customFormat="1" ht="13.15" x14ac:dyDescent="0.4"/>
    <row r="58" spans="2:9" s="3" customFormat="1" ht="13.15" x14ac:dyDescent="0.4"/>
    <row r="59" spans="2:9" s="3" customFormat="1" ht="13.15" x14ac:dyDescent="0.4"/>
    <row r="60" spans="2:9" s="3" customFormat="1" ht="13.15" x14ac:dyDescent="0.4"/>
    <row r="61" spans="2:9" s="3" customFormat="1" ht="13.15" x14ac:dyDescent="0.4"/>
    <row r="62" spans="2:9" s="3" customFormat="1" ht="13.15" x14ac:dyDescent="0.4"/>
    <row r="63" spans="2:9" s="3" customFormat="1" ht="13.15" x14ac:dyDescent="0.4"/>
    <row r="64" spans="2:9" s="3" customFormat="1" ht="13.15" x14ac:dyDescent="0.4"/>
    <row r="65" s="3" customFormat="1" ht="13.15" x14ac:dyDescent="0.4"/>
    <row r="66" s="3" customFormat="1" ht="13.15" x14ac:dyDescent="0.4"/>
    <row r="67" s="3" customFormat="1" ht="13.15" x14ac:dyDescent="0.4"/>
    <row r="68" s="3" customFormat="1" ht="13.15" x14ac:dyDescent="0.4"/>
    <row r="69" s="3" customFormat="1" ht="13.15" x14ac:dyDescent="0.4"/>
    <row r="70" s="3" customFormat="1" ht="13.15" x14ac:dyDescent="0.4"/>
    <row r="71" s="3" customFormat="1" ht="13.15" x14ac:dyDescent="0.4"/>
    <row r="72" s="3" customFormat="1" ht="13.15" x14ac:dyDescent="0.4"/>
    <row r="73" s="3" customFormat="1" ht="13.15" x14ac:dyDescent="0.4"/>
    <row r="74" s="3" customFormat="1" ht="13.15" x14ac:dyDescent="0.4"/>
    <row r="75" s="3" customFormat="1" ht="13.15" x14ac:dyDescent="0.4"/>
    <row r="76" s="3" customFormat="1" ht="13.15" x14ac:dyDescent="0.4"/>
    <row r="77" s="3" customFormat="1" ht="13.15" x14ac:dyDescent="0.4"/>
    <row r="78" s="3" customFormat="1" ht="13.15" x14ac:dyDescent="0.4"/>
    <row r="79" s="3" customFormat="1" ht="13.15" x14ac:dyDescent="0.4"/>
    <row r="80" s="3" customFormat="1" ht="13.15" x14ac:dyDescent="0.4"/>
    <row r="81" s="3" customFormat="1" ht="13.15" x14ac:dyDescent="0.4"/>
    <row r="82" s="3" customFormat="1" ht="13.15" x14ac:dyDescent="0.4"/>
    <row r="83" s="3" customFormat="1" ht="13.15" x14ac:dyDescent="0.4"/>
    <row r="84" s="3" customFormat="1" ht="13.15" x14ac:dyDescent="0.4"/>
    <row r="85" s="3" customFormat="1" ht="13.15" x14ac:dyDescent="0.4"/>
    <row r="86" s="3" customFormat="1" ht="13.15" x14ac:dyDescent="0.4"/>
    <row r="87" s="3" customFormat="1" ht="13.15" x14ac:dyDescent="0.4"/>
    <row r="88" s="3" customFormat="1" ht="13.15" x14ac:dyDescent="0.4"/>
    <row r="89" s="3" customFormat="1" ht="13.15" x14ac:dyDescent="0.4"/>
    <row r="90" s="3" customFormat="1" ht="13.15" x14ac:dyDescent="0.4"/>
    <row r="91" s="3" customFormat="1" ht="13.15" x14ac:dyDescent="0.4"/>
    <row r="92" s="3" customFormat="1" ht="13.15" x14ac:dyDescent="0.4"/>
    <row r="93" s="3" customFormat="1" ht="13.15" x14ac:dyDescent="0.4"/>
    <row r="94" s="3" customFormat="1" ht="13.15" x14ac:dyDescent="0.4"/>
    <row r="95" s="3" customFormat="1" ht="13.15" x14ac:dyDescent="0.4"/>
    <row r="96" s="3" customFormat="1" ht="13.15" x14ac:dyDescent="0.4"/>
    <row r="97" s="3" customFormat="1" ht="13.15" x14ac:dyDescent="0.4"/>
    <row r="98" s="3" customFormat="1" ht="13.15" x14ac:dyDescent="0.4"/>
    <row r="99" s="3" customFormat="1" ht="13.15" x14ac:dyDescent="0.4"/>
    <row r="100" s="3" customFormat="1" ht="13.15" x14ac:dyDescent="0.4"/>
    <row r="101" s="3" customFormat="1" ht="13.15" x14ac:dyDescent="0.4"/>
    <row r="102" s="3" customFormat="1" ht="13.15" x14ac:dyDescent="0.4"/>
    <row r="103" s="3" customFormat="1" ht="13.15" x14ac:dyDescent="0.4"/>
    <row r="104" s="3" customFormat="1" ht="13.15" x14ac:dyDescent="0.4"/>
    <row r="105" s="3" customFormat="1" ht="13.15" x14ac:dyDescent="0.4"/>
    <row r="106" s="3" customFormat="1" ht="13.15" x14ac:dyDescent="0.4"/>
    <row r="107" s="3" customFormat="1" ht="13.15" x14ac:dyDescent="0.4"/>
    <row r="108" s="3" customFormat="1" ht="13.15" x14ac:dyDescent="0.4"/>
    <row r="109" s="3" customFormat="1" ht="13.15" x14ac:dyDescent="0.4"/>
    <row r="110" s="3" customFormat="1" ht="13.15" x14ac:dyDescent="0.4"/>
    <row r="111" s="3" customFormat="1" ht="13.15" x14ac:dyDescent="0.4"/>
    <row r="112" s="3" customFormat="1" ht="13.15" x14ac:dyDescent="0.4"/>
    <row r="113" s="3" customFormat="1" ht="13.15" x14ac:dyDescent="0.4"/>
    <row r="114" s="3" customFormat="1" ht="13.15" x14ac:dyDescent="0.4"/>
    <row r="115" s="3" customFormat="1" ht="13.15" x14ac:dyDescent="0.4"/>
    <row r="116" s="3" customFormat="1" ht="13.15" x14ac:dyDescent="0.4"/>
    <row r="117" s="3" customFormat="1" ht="13.15" x14ac:dyDescent="0.4"/>
    <row r="118" s="3" customFormat="1" ht="13.15" x14ac:dyDescent="0.4"/>
    <row r="119" s="3" customFormat="1" ht="13.15" x14ac:dyDescent="0.4"/>
    <row r="120" s="3" customFormat="1" ht="13.15" x14ac:dyDescent="0.4"/>
    <row r="121" s="3" customFormat="1" ht="13.15" x14ac:dyDescent="0.4"/>
    <row r="122" s="3" customFormat="1" ht="13.15" x14ac:dyDescent="0.4"/>
    <row r="123" s="3" customFormat="1" ht="13.15" x14ac:dyDescent="0.4"/>
    <row r="124" s="3" customFormat="1" ht="13.15" x14ac:dyDescent="0.4"/>
    <row r="125" s="3" customFormat="1" ht="13.15" x14ac:dyDescent="0.4"/>
    <row r="126" s="3" customFormat="1" ht="13.15" x14ac:dyDescent="0.4"/>
    <row r="127" s="3" customFormat="1" ht="13.15" x14ac:dyDescent="0.4"/>
    <row r="128" s="3" customFormat="1" ht="13.15" x14ac:dyDescent="0.4"/>
    <row r="129" s="3" customFormat="1" ht="13.15" x14ac:dyDescent="0.4"/>
    <row r="130" s="3" customFormat="1" ht="13.15" x14ac:dyDescent="0.4"/>
    <row r="131" s="3" customFormat="1" ht="13.15" x14ac:dyDescent="0.4"/>
    <row r="132" s="3" customFormat="1" ht="13.15" x14ac:dyDescent="0.4"/>
    <row r="133" s="3" customFormat="1" ht="13.15" x14ac:dyDescent="0.4"/>
    <row r="134" s="3" customFormat="1" ht="13.15" x14ac:dyDescent="0.4"/>
    <row r="135" s="3" customFormat="1" ht="13.15" x14ac:dyDescent="0.4"/>
    <row r="136" s="3" customFormat="1" ht="13.15" x14ac:dyDescent="0.4"/>
    <row r="137" s="3" customFormat="1" ht="13.15" x14ac:dyDescent="0.4"/>
    <row r="138" s="3" customFormat="1" ht="13.15" x14ac:dyDescent="0.4"/>
    <row r="139" s="3" customFormat="1" ht="13.15" x14ac:dyDescent="0.4"/>
    <row r="140" s="3" customFormat="1" ht="13.15" x14ac:dyDescent="0.4"/>
    <row r="141" s="3" customFormat="1" ht="13.15" x14ac:dyDescent="0.4"/>
    <row r="142" s="3" customFormat="1" ht="13.15" x14ac:dyDescent="0.4"/>
    <row r="143" s="3" customFormat="1" ht="13.15" x14ac:dyDescent="0.4"/>
    <row r="144" s="3" customFormat="1" ht="13.15" x14ac:dyDescent="0.4"/>
    <row r="145" s="3" customFormat="1" ht="13.15" x14ac:dyDescent="0.4"/>
    <row r="146" s="3" customFormat="1" ht="13.15" x14ac:dyDescent="0.4"/>
    <row r="147" s="3" customFormat="1" ht="13.15" x14ac:dyDescent="0.4"/>
    <row r="148" s="3" customFormat="1" ht="13.15" x14ac:dyDescent="0.4"/>
    <row r="149" s="3" customFormat="1" ht="13.15" x14ac:dyDescent="0.4"/>
    <row r="150" s="3" customFormat="1" ht="13.15" x14ac:dyDescent="0.4"/>
    <row r="151" s="3" customFormat="1" ht="13.15" x14ac:dyDescent="0.4"/>
    <row r="152" s="3" customFormat="1" ht="13.15" x14ac:dyDescent="0.4"/>
    <row r="153" s="3" customFormat="1" ht="13.15" x14ac:dyDescent="0.4"/>
    <row r="154" s="3" customFormat="1" ht="13.15" x14ac:dyDescent="0.4"/>
    <row r="155" s="3" customFormat="1" ht="13.15" x14ac:dyDescent="0.4"/>
    <row r="156" s="3" customFormat="1" ht="13.15" x14ac:dyDescent="0.4"/>
    <row r="157" s="3" customFormat="1" ht="13.15" x14ac:dyDescent="0.4"/>
    <row r="158" s="3" customFormat="1" ht="13.15" x14ac:dyDescent="0.4"/>
    <row r="159" s="3" customFormat="1" ht="13.15" x14ac:dyDescent="0.4"/>
    <row r="160" s="3" customFormat="1" ht="13.15" x14ac:dyDescent="0.4"/>
    <row r="161" s="3" customFormat="1" ht="13.15" x14ac:dyDescent="0.4"/>
    <row r="162" s="3" customFormat="1" ht="13.15" x14ac:dyDescent="0.4"/>
    <row r="163" s="3" customFormat="1" ht="13.15" x14ac:dyDescent="0.4"/>
    <row r="164" s="3" customFormat="1" ht="13.15" x14ac:dyDescent="0.4"/>
    <row r="165" s="3" customFormat="1" ht="13.15" x14ac:dyDescent="0.4"/>
    <row r="166" s="3" customFormat="1" ht="13.15" x14ac:dyDescent="0.4"/>
    <row r="167" s="3" customFormat="1" ht="13.15" x14ac:dyDescent="0.4"/>
    <row r="168" s="3" customFormat="1" ht="13.15" x14ac:dyDescent="0.4"/>
    <row r="169" s="3" customFormat="1" ht="13.15" x14ac:dyDescent="0.4"/>
    <row r="170" s="3" customFormat="1" ht="13.15" x14ac:dyDescent="0.4"/>
    <row r="171" s="3" customFormat="1" ht="13.15" x14ac:dyDescent="0.4"/>
    <row r="172" s="3" customFormat="1" ht="13.15" x14ac:dyDescent="0.4"/>
    <row r="173" s="3" customFormat="1" ht="13.15" x14ac:dyDescent="0.4"/>
    <row r="174" s="3" customFormat="1" ht="13.15" x14ac:dyDescent="0.4"/>
    <row r="175" s="3" customFormat="1" ht="13.15" x14ac:dyDescent="0.4"/>
    <row r="176" s="3" customFormat="1" ht="13.15" x14ac:dyDescent="0.4"/>
    <row r="177" s="3" customFormat="1" ht="13.15" x14ac:dyDescent="0.4"/>
    <row r="178" s="3" customFormat="1" ht="13.15" x14ac:dyDescent="0.4"/>
    <row r="179" s="3" customFormat="1" ht="13.15" x14ac:dyDescent="0.4"/>
    <row r="180" s="3" customFormat="1" ht="13.15" x14ac:dyDescent="0.4"/>
    <row r="181" s="3" customFormat="1" ht="13.15" x14ac:dyDescent="0.4"/>
    <row r="182" s="3" customFormat="1" ht="13.15" x14ac:dyDescent="0.4"/>
    <row r="183" s="3" customFormat="1" ht="13.15" x14ac:dyDescent="0.4"/>
    <row r="184" s="3" customFormat="1" ht="13.15" x14ac:dyDescent="0.4"/>
    <row r="185" s="3" customFormat="1" ht="13.15" x14ac:dyDescent="0.4"/>
    <row r="186" s="3" customFormat="1" ht="13.15" x14ac:dyDescent="0.4"/>
    <row r="187" s="3" customFormat="1" ht="13.15" x14ac:dyDescent="0.4"/>
    <row r="188" s="3" customFormat="1" ht="13.15" x14ac:dyDescent="0.4"/>
    <row r="189" s="3" customFormat="1" ht="13.15" x14ac:dyDescent="0.4"/>
    <row r="190" s="3" customFormat="1" ht="13.15" x14ac:dyDescent="0.4"/>
    <row r="191" s="3" customFormat="1" ht="13.15" x14ac:dyDescent="0.4"/>
    <row r="192" s="3" customFormat="1" ht="13.15" x14ac:dyDescent="0.4"/>
    <row r="193" s="3" customFormat="1" ht="13.15" x14ac:dyDescent="0.4"/>
    <row r="194" s="3" customFormat="1" ht="13.15" x14ac:dyDescent="0.4"/>
    <row r="195" s="3" customFormat="1" ht="13.15" x14ac:dyDescent="0.4"/>
    <row r="196" s="3" customFormat="1" ht="13.15" x14ac:dyDescent="0.4"/>
    <row r="197" s="3" customFormat="1" ht="13.15" x14ac:dyDescent="0.4"/>
    <row r="198" s="3" customFormat="1" ht="13.15" x14ac:dyDescent="0.4"/>
    <row r="199" s="3" customFormat="1" ht="13.15" x14ac:dyDescent="0.4"/>
    <row r="200" s="3" customFormat="1" ht="13.15" x14ac:dyDescent="0.4"/>
    <row r="201" s="3" customFormat="1" ht="13.15" x14ac:dyDescent="0.4"/>
    <row r="202" s="3" customFormat="1" ht="13.15" x14ac:dyDescent="0.4"/>
    <row r="203" s="3" customFormat="1" ht="13.15" x14ac:dyDescent="0.4"/>
    <row r="204" s="3" customFormat="1" ht="13.15" x14ac:dyDescent="0.4"/>
    <row r="205" s="3" customFormat="1" ht="13.15" x14ac:dyDescent="0.4"/>
    <row r="206" s="3" customFormat="1" ht="13.15" x14ac:dyDescent="0.4"/>
    <row r="207" s="3" customFormat="1" ht="13.15" x14ac:dyDescent="0.4"/>
    <row r="208" s="3" customFormat="1" ht="13.15" x14ac:dyDescent="0.4"/>
    <row r="209" s="3" customFormat="1" ht="13.15" x14ac:dyDescent="0.4"/>
    <row r="210" s="3" customFormat="1" ht="13.15" x14ac:dyDescent="0.4"/>
    <row r="211" s="3" customFormat="1" ht="13.15" x14ac:dyDescent="0.4"/>
    <row r="212" s="3" customFormat="1" ht="13.15" x14ac:dyDescent="0.4"/>
    <row r="213" s="3" customFormat="1" ht="13.15" x14ac:dyDescent="0.4"/>
    <row r="214" s="3" customFormat="1" ht="13.15" x14ac:dyDescent="0.4"/>
    <row r="215" s="3" customFormat="1" ht="13.15" x14ac:dyDescent="0.4"/>
    <row r="216" s="3" customFormat="1" ht="13.15" x14ac:dyDescent="0.4"/>
    <row r="217" s="3" customFormat="1" ht="13.15" x14ac:dyDescent="0.4"/>
    <row r="218" s="3" customFormat="1" ht="13.15" x14ac:dyDescent="0.4"/>
    <row r="219" s="3" customFormat="1" ht="13.15" x14ac:dyDescent="0.4"/>
    <row r="220" s="3" customFormat="1" ht="13.15" x14ac:dyDescent="0.4"/>
    <row r="221" s="3" customFormat="1" ht="13.15" x14ac:dyDescent="0.4"/>
    <row r="222" s="3" customFormat="1" ht="13.15" x14ac:dyDescent="0.4"/>
    <row r="223" s="3" customFormat="1" ht="13.15" x14ac:dyDescent="0.4"/>
    <row r="224" s="3" customFormat="1" ht="13.15" x14ac:dyDescent="0.4"/>
    <row r="225" spans="1:9" s="3" customFormat="1" ht="13.15" x14ac:dyDescent="0.4"/>
    <row r="226" spans="1:9" s="3" customFormat="1" ht="13.15" x14ac:dyDescent="0.4"/>
    <row r="227" spans="1:9" s="3" customFormat="1" ht="13.15" x14ac:dyDescent="0.4"/>
    <row r="228" spans="1:9" s="3" customFormat="1" ht="13.15" x14ac:dyDescent="0.4"/>
    <row r="229" spans="1:9" s="3" customFormat="1" ht="13.15" x14ac:dyDescent="0.4"/>
    <row r="230" spans="1:9" s="3" customFormat="1" x14ac:dyDescent="0.45">
      <c r="A230"/>
      <c r="B230"/>
      <c r="C230"/>
      <c r="D230"/>
      <c r="E230"/>
      <c r="F230"/>
      <c r="G230"/>
      <c r="H230"/>
      <c r="I230"/>
    </row>
    <row r="231" spans="1:9" s="3" customFormat="1" x14ac:dyDescent="0.45">
      <c r="A231"/>
      <c r="B231"/>
      <c r="C231"/>
      <c r="D231"/>
      <c r="E231"/>
      <c r="F231"/>
      <c r="G231"/>
      <c r="H231"/>
      <c r="I231"/>
    </row>
    <row r="232" spans="1:9" s="3" customFormat="1" x14ac:dyDescent="0.45">
      <c r="A232"/>
      <c r="B232"/>
      <c r="C232"/>
      <c r="D232"/>
      <c r="E232"/>
      <c r="F232"/>
      <c r="G232"/>
      <c r="H232"/>
      <c r="I232"/>
    </row>
    <row r="233" spans="1:9" s="3" customFormat="1" x14ac:dyDescent="0.45">
      <c r="A233"/>
      <c r="B233"/>
      <c r="C233"/>
      <c r="D233"/>
      <c r="E233"/>
      <c r="F233"/>
      <c r="G233"/>
      <c r="H233"/>
      <c r="I233"/>
    </row>
    <row r="234" spans="1:9" s="3" customFormat="1" x14ac:dyDescent="0.45">
      <c r="A234"/>
      <c r="B234"/>
      <c r="C234"/>
      <c r="D234"/>
      <c r="E234"/>
      <c r="F234"/>
      <c r="G234"/>
      <c r="H234"/>
      <c r="I234"/>
    </row>
    <row r="235" spans="1:9" s="3" customFormat="1" x14ac:dyDescent="0.45">
      <c r="A235"/>
      <c r="B235"/>
      <c r="C235"/>
      <c r="D235"/>
      <c r="E235"/>
      <c r="F235"/>
      <c r="G235"/>
      <c r="H235"/>
      <c r="I235"/>
    </row>
  </sheetData>
  <mergeCells count="37">
    <mergeCell ref="G50:I50"/>
    <mergeCell ref="B48:F48"/>
    <mergeCell ref="B49:F49"/>
    <mergeCell ref="B50:F50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B43:F43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6:F36"/>
    <mergeCell ref="G36:I36"/>
    <mergeCell ref="B15:I22"/>
    <mergeCell ref="B25:I32"/>
    <mergeCell ref="B37:F37"/>
    <mergeCell ref="C10:I10"/>
    <mergeCell ref="C3:I3"/>
    <mergeCell ref="C5:I5"/>
    <mergeCell ref="C8:I8"/>
    <mergeCell ref="D12:I12"/>
  </mergeCells>
  <pageMargins left="0.7" right="0.7" top="0.41666666666666669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>
      <selection activeCell="B3" sqref="B3:F3"/>
    </sheetView>
  </sheetViews>
  <sheetFormatPr defaultRowHeight="14.25" x14ac:dyDescent="0.45"/>
  <cols>
    <col min="1" max="1" width="22.265625" customWidth="1"/>
    <col min="2" max="3" width="8.3984375" customWidth="1"/>
    <col min="4" max="4" width="9.3984375" customWidth="1"/>
    <col min="5" max="5" width="17.86328125" customWidth="1"/>
    <col min="6" max="6" width="22.86328125" customWidth="1"/>
    <col min="7" max="8" width="9" customWidth="1"/>
  </cols>
  <sheetData>
    <row r="1" spans="1:8" ht="20.25" customHeight="1" x14ac:dyDescent="0.45">
      <c r="A1" s="5" t="s">
        <v>8</v>
      </c>
      <c r="B1" s="64">
        <f>'Proposal Overview'!C3</f>
        <v>0</v>
      </c>
      <c r="C1" s="64"/>
      <c r="D1" s="64"/>
      <c r="E1" s="64"/>
      <c r="F1" s="64"/>
    </row>
    <row r="2" spans="1:8" ht="6" customHeight="1" x14ac:dyDescent="0.45">
      <c r="A2" s="6"/>
      <c r="B2" s="11"/>
      <c r="C2" s="11"/>
      <c r="D2" s="11"/>
    </row>
    <row r="3" spans="1:8" ht="17.25" customHeight="1" x14ac:dyDescent="0.45">
      <c r="A3" s="5" t="s">
        <v>5</v>
      </c>
      <c r="B3" s="64">
        <f>'Proposal Overview'!C5</f>
        <v>0</v>
      </c>
      <c r="C3" s="64"/>
      <c r="D3" s="64"/>
      <c r="E3" s="64"/>
      <c r="F3" s="64"/>
    </row>
    <row r="4" spans="1:8" ht="17.25" customHeight="1" x14ac:dyDescent="0.45">
      <c r="A4" s="5"/>
      <c r="B4" s="7"/>
      <c r="C4" s="7"/>
      <c r="D4" s="7"/>
    </row>
    <row r="5" spans="1:8" ht="18.75" customHeight="1" x14ac:dyDescent="0.65">
      <c r="A5" s="8" t="s">
        <v>9</v>
      </c>
    </row>
    <row r="6" spans="1:8" ht="30.75" customHeight="1" x14ac:dyDescent="0.45">
      <c r="A6" s="65" t="s">
        <v>10</v>
      </c>
      <c r="B6" s="66"/>
      <c r="C6" s="70" t="s">
        <v>11</v>
      </c>
      <c r="D6" s="71"/>
      <c r="E6" s="72"/>
      <c r="F6" s="24" t="s">
        <v>25</v>
      </c>
      <c r="G6" s="25"/>
      <c r="H6" s="25"/>
    </row>
    <row r="7" spans="1:8" x14ac:dyDescent="0.45">
      <c r="A7" s="46"/>
      <c r="B7" s="48"/>
      <c r="C7" s="46"/>
      <c r="D7" s="47"/>
      <c r="E7" s="48"/>
      <c r="F7" s="27"/>
      <c r="G7" s="26"/>
    </row>
    <row r="8" spans="1:8" x14ac:dyDescent="0.45">
      <c r="A8" s="49"/>
      <c r="B8" s="51"/>
      <c r="C8" s="49"/>
      <c r="D8" s="50"/>
      <c r="E8" s="51"/>
      <c r="F8" s="28"/>
    </row>
    <row r="9" spans="1:8" x14ac:dyDescent="0.45">
      <c r="A9" s="49"/>
      <c r="B9" s="51"/>
      <c r="C9" s="49"/>
      <c r="D9" s="50"/>
      <c r="E9" s="51"/>
      <c r="F9" s="28"/>
    </row>
    <row r="10" spans="1:8" x14ac:dyDescent="0.45">
      <c r="A10" s="49"/>
      <c r="B10" s="51"/>
      <c r="C10" s="49"/>
      <c r="D10" s="50"/>
      <c r="E10" s="51"/>
      <c r="F10" s="28"/>
    </row>
    <row r="11" spans="1:8" x14ac:dyDescent="0.45">
      <c r="A11" s="49"/>
      <c r="B11" s="51"/>
      <c r="C11" s="49"/>
      <c r="D11" s="50"/>
      <c r="E11" s="51"/>
      <c r="F11" s="28"/>
    </row>
    <row r="12" spans="1:8" x14ac:dyDescent="0.45">
      <c r="A12" s="49"/>
      <c r="B12" s="51"/>
      <c r="C12" s="49"/>
      <c r="D12" s="50"/>
      <c r="E12" s="51"/>
      <c r="F12" s="28"/>
    </row>
    <row r="13" spans="1:8" x14ac:dyDescent="0.45">
      <c r="A13" s="49"/>
      <c r="B13" s="51"/>
      <c r="C13" s="49"/>
      <c r="D13" s="50"/>
      <c r="E13" s="51"/>
      <c r="F13" s="28"/>
    </row>
    <row r="14" spans="1:8" x14ac:dyDescent="0.45">
      <c r="A14" s="49"/>
      <c r="B14" s="51"/>
      <c r="C14" s="49"/>
      <c r="D14" s="50"/>
      <c r="E14" s="51"/>
      <c r="F14" s="28"/>
    </row>
    <row r="15" spans="1:8" x14ac:dyDescent="0.45">
      <c r="A15" s="49"/>
      <c r="B15" s="51"/>
      <c r="C15" s="49"/>
      <c r="D15" s="50"/>
      <c r="E15" s="51"/>
      <c r="F15" s="28"/>
    </row>
    <row r="16" spans="1:8" x14ac:dyDescent="0.45">
      <c r="A16" s="49"/>
      <c r="B16" s="51"/>
      <c r="C16" s="49"/>
      <c r="D16" s="50"/>
      <c r="E16" s="51"/>
      <c r="F16" s="28"/>
    </row>
    <row r="17" spans="1:6" x14ac:dyDescent="0.45">
      <c r="A17" s="49"/>
      <c r="B17" s="51"/>
      <c r="C17" s="49"/>
      <c r="D17" s="50"/>
      <c r="E17" s="51"/>
      <c r="F17" s="28"/>
    </row>
    <row r="18" spans="1:6" x14ac:dyDescent="0.45">
      <c r="A18" s="58"/>
      <c r="B18" s="60"/>
      <c r="C18" s="58"/>
      <c r="D18" s="59"/>
      <c r="E18" s="60"/>
      <c r="F18" s="29"/>
    </row>
    <row r="21" spans="1:6" ht="21" x14ac:dyDescent="0.65">
      <c r="A21" s="8" t="s">
        <v>16</v>
      </c>
    </row>
    <row r="22" spans="1:6" ht="30.95" customHeight="1" x14ac:dyDescent="0.45">
      <c r="A22" s="65" t="s">
        <v>18</v>
      </c>
      <c r="B22" s="66"/>
      <c r="C22" s="67" t="s">
        <v>19</v>
      </c>
      <c r="D22" s="68"/>
      <c r="E22" s="69"/>
      <c r="F22" s="23" t="s">
        <v>17</v>
      </c>
    </row>
    <row r="23" spans="1:6" x14ac:dyDescent="0.45">
      <c r="A23" s="46"/>
      <c r="B23" s="48"/>
      <c r="C23" s="76"/>
      <c r="D23" s="77"/>
      <c r="E23" s="78"/>
      <c r="F23" s="19"/>
    </row>
    <row r="24" spans="1:6" x14ac:dyDescent="0.45">
      <c r="A24" s="49"/>
      <c r="B24" s="51"/>
      <c r="C24" s="79"/>
      <c r="D24" s="74"/>
      <c r="E24" s="75"/>
      <c r="F24" s="20"/>
    </row>
    <row r="25" spans="1:6" x14ac:dyDescent="0.45">
      <c r="A25" s="49"/>
      <c r="B25" s="51"/>
      <c r="C25" s="73"/>
      <c r="D25" s="74"/>
      <c r="E25" s="75"/>
      <c r="F25" s="20"/>
    </row>
    <row r="26" spans="1:6" x14ac:dyDescent="0.45">
      <c r="A26" s="49"/>
      <c r="B26" s="51"/>
      <c r="C26" s="73"/>
      <c r="D26" s="74"/>
      <c r="E26" s="75"/>
      <c r="F26" s="20"/>
    </row>
    <row r="27" spans="1:6" x14ac:dyDescent="0.45">
      <c r="A27" s="49"/>
      <c r="B27" s="51"/>
      <c r="C27" s="73"/>
      <c r="D27" s="74"/>
      <c r="E27" s="75"/>
      <c r="F27" s="20"/>
    </row>
    <row r="28" spans="1:6" x14ac:dyDescent="0.45">
      <c r="A28" s="49"/>
      <c r="B28" s="51"/>
      <c r="C28" s="73"/>
      <c r="D28" s="74"/>
      <c r="E28" s="75"/>
      <c r="F28" s="20"/>
    </row>
    <row r="29" spans="1:6" x14ac:dyDescent="0.45">
      <c r="A29" s="49"/>
      <c r="B29" s="51"/>
      <c r="C29" s="73"/>
      <c r="D29" s="74"/>
      <c r="E29" s="75"/>
      <c r="F29" s="20"/>
    </row>
    <row r="30" spans="1:6" x14ac:dyDescent="0.45">
      <c r="A30" s="49"/>
      <c r="B30" s="51"/>
      <c r="C30" s="73"/>
      <c r="D30" s="74"/>
      <c r="E30" s="75"/>
      <c r="F30" s="20"/>
    </row>
    <row r="31" spans="1:6" x14ac:dyDescent="0.45">
      <c r="A31" s="49"/>
      <c r="B31" s="51"/>
      <c r="C31" s="73"/>
      <c r="D31" s="74"/>
      <c r="E31" s="75"/>
      <c r="F31" s="20"/>
    </row>
    <row r="32" spans="1:6" x14ac:dyDescent="0.45">
      <c r="A32" s="49"/>
      <c r="B32" s="51"/>
      <c r="C32" s="73"/>
      <c r="D32" s="74"/>
      <c r="E32" s="75"/>
      <c r="F32" s="20"/>
    </row>
    <row r="33" spans="1:6" x14ac:dyDescent="0.45">
      <c r="A33" s="49"/>
      <c r="B33" s="51"/>
      <c r="C33" s="73"/>
      <c r="D33" s="74"/>
      <c r="E33" s="75"/>
      <c r="F33" s="20"/>
    </row>
    <row r="34" spans="1:6" x14ac:dyDescent="0.45">
      <c r="A34" s="49"/>
      <c r="B34" s="51"/>
      <c r="C34" s="73"/>
      <c r="D34" s="74"/>
      <c r="E34" s="75"/>
      <c r="F34" s="20"/>
    </row>
    <row r="35" spans="1:6" x14ac:dyDescent="0.45">
      <c r="A35" s="49"/>
      <c r="B35" s="51"/>
      <c r="C35" s="73"/>
      <c r="D35" s="74"/>
      <c r="E35" s="75"/>
      <c r="F35" s="20"/>
    </row>
    <row r="36" spans="1:6" x14ac:dyDescent="0.45">
      <c r="A36" s="49"/>
      <c r="B36" s="51"/>
      <c r="C36" s="73"/>
      <c r="D36" s="74"/>
      <c r="E36" s="75"/>
      <c r="F36" s="20"/>
    </row>
    <row r="37" spans="1:6" x14ac:dyDescent="0.45">
      <c r="A37" s="49"/>
      <c r="B37" s="51"/>
      <c r="C37" s="73"/>
      <c r="D37" s="74"/>
      <c r="E37" s="75"/>
      <c r="F37" s="20"/>
    </row>
    <row r="38" spans="1:6" x14ac:dyDescent="0.45">
      <c r="A38" s="58"/>
      <c r="B38" s="60"/>
      <c r="C38" s="80"/>
      <c r="D38" s="81"/>
      <c r="E38" s="82"/>
      <c r="F38" s="21"/>
    </row>
    <row r="39" spans="1:6" x14ac:dyDescent="0.45">
      <c r="E39" s="17" t="s">
        <v>20</v>
      </c>
      <c r="F39" s="18">
        <f>SUM(F23:F38)</f>
        <v>0</v>
      </c>
    </row>
  </sheetData>
  <mergeCells count="62">
    <mergeCell ref="C35:E35"/>
    <mergeCell ref="C36:E36"/>
    <mergeCell ref="C37:E37"/>
    <mergeCell ref="C38:E38"/>
    <mergeCell ref="A35:B35"/>
    <mergeCell ref="A36:B36"/>
    <mergeCell ref="A37:B37"/>
    <mergeCell ref="A38:B38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3:B23"/>
    <mergeCell ref="A24:B24"/>
    <mergeCell ref="A17:B17"/>
    <mergeCell ref="A18:B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B1:F1"/>
    <mergeCell ref="B3:F3"/>
    <mergeCell ref="A22:B22"/>
    <mergeCell ref="C22:E22"/>
    <mergeCell ref="C6:E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55208333333333337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Layout" zoomScaleNormal="100" workbookViewId="0"/>
  </sheetViews>
  <sheetFormatPr defaultRowHeight="14.25" x14ac:dyDescent="0.45"/>
  <cols>
    <col min="1" max="1" width="22.265625" customWidth="1"/>
    <col min="2" max="3" width="8.3984375" customWidth="1"/>
    <col min="4" max="4" width="9.3984375" customWidth="1"/>
    <col min="5" max="5" width="18.06640625" customWidth="1"/>
    <col min="6" max="6" width="22.53125" customWidth="1"/>
  </cols>
  <sheetData>
    <row r="1" spans="1:6" ht="20.25" customHeight="1" x14ac:dyDescent="0.45">
      <c r="A1" s="5" t="s">
        <v>8</v>
      </c>
      <c r="B1" s="64">
        <f>'Proposal Overview'!C3</f>
        <v>0</v>
      </c>
      <c r="C1" s="64"/>
      <c r="D1" s="64"/>
      <c r="E1" s="64"/>
      <c r="F1" s="64"/>
    </row>
    <row r="2" spans="1:6" ht="6" customHeight="1" x14ac:dyDescent="0.45">
      <c r="A2" s="6"/>
      <c r="B2" s="11"/>
      <c r="C2" s="11"/>
      <c r="D2" s="11"/>
    </row>
    <row r="3" spans="1:6" ht="17.25" customHeight="1" x14ac:dyDescent="0.45">
      <c r="A3" s="5" t="s">
        <v>5</v>
      </c>
      <c r="B3" s="64">
        <f>'Proposal Overview'!C5</f>
        <v>0</v>
      </c>
      <c r="C3" s="64"/>
      <c r="D3" s="64"/>
      <c r="E3" s="64"/>
      <c r="F3" s="64"/>
    </row>
    <row r="4" spans="1:6" ht="17.25" customHeight="1" x14ac:dyDescent="0.45">
      <c r="A4" s="5"/>
      <c r="B4" s="7"/>
      <c r="C4" s="7"/>
      <c r="D4" s="7"/>
    </row>
    <row r="5" spans="1:6" ht="18.75" customHeight="1" x14ac:dyDescent="0.65">
      <c r="A5" s="12" t="s">
        <v>29</v>
      </c>
      <c r="B5" s="13"/>
      <c r="C5" s="13"/>
      <c r="D5" s="13"/>
      <c r="E5" s="13"/>
      <c r="F5" s="13"/>
    </row>
    <row r="6" spans="1:6" ht="16.5" customHeight="1" x14ac:dyDescent="0.65">
      <c r="A6" s="12"/>
      <c r="B6" s="13"/>
      <c r="C6" s="13"/>
      <c r="D6" s="13"/>
      <c r="E6" s="13"/>
      <c r="F6" s="15"/>
    </row>
    <row r="7" spans="1:6" ht="28.5" customHeight="1" x14ac:dyDescent="0.45">
      <c r="A7" s="83" t="s">
        <v>30</v>
      </c>
      <c r="B7" s="83"/>
      <c r="C7" s="83"/>
      <c r="D7" s="83"/>
      <c r="E7" s="83"/>
      <c r="F7" s="30"/>
    </row>
    <row r="8" spans="1:6" ht="13.5" customHeight="1" x14ac:dyDescent="0.45">
      <c r="A8" s="14"/>
      <c r="B8" s="14"/>
      <c r="C8" s="14"/>
      <c r="D8" s="14"/>
      <c r="E8" s="14"/>
      <c r="F8" s="9"/>
    </row>
    <row r="9" spans="1:6" ht="15.4" customHeight="1" x14ac:dyDescent="0.45">
      <c r="A9" s="83" t="s">
        <v>21</v>
      </c>
      <c r="B9" s="83"/>
      <c r="C9" s="83"/>
      <c r="D9" s="83"/>
      <c r="E9" s="83"/>
      <c r="F9" s="30"/>
    </row>
    <row r="10" spans="1:6" x14ac:dyDescent="0.45">
      <c r="F10" s="13"/>
    </row>
    <row r="11" spans="1:6" ht="14.25" customHeight="1" x14ac:dyDescent="0.45">
      <c r="A11" s="88" t="s">
        <v>22</v>
      </c>
      <c r="B11" s="88"/>
      <c r="C11" s="88"/>
      <c r="D11" s="88"/>
      <c r="E11" s="88"/>
      <c r="F11" s="88"/>
    </row>
    <row r="12" spans="1:6" ht="118.15" customHeight="1" x14ac:dyDescent="0.45">
      <c r="A12" s="84"/>
      <c r="B12" s="85"/>
      <c r="C12" s="85"/>
      <c r="D12" s="85"/>
      <c r="E12" s="85"/>
      <c r="F12" s="86"/>
    </row>
    <row r="13" spans="1:6" x14ac:dyDescent="0.45">
      <c r="A13" s="87"/>
      <c r="B13" s="87"/>
      <c r="C13" s="87"/>
      <c r="D13" s="87"/>
      <c r="E13" s="87"/>
      <c r="F13" s="13"/>
    </row>
    <row r="14" spans="1:6" ht="31.15" customHeight="1" x14ac:dyDescent="0.45">
      <c r="A14" s="88" t="s">
        <v>28</v>
      </c>
      <c r="B14" s="88"/>
      <c r="C14" s="88"/>
      <c r="D14" s="88"/>
      <c r="E14" s="88"/>
      <c r="F14" s="88"/>
    </row>
    <row r="15" spans="1:6" ht="118.15" customHeight="1" x14ac:dyDescent="0.45">
      <c r="A15" s="84"/>
      <c r="B15" s="85"/>
      <c r="C15" s="85"/>
      <c r="D15" s="85"/>
      <c r="E15" s="85"/>
      <c r="F15" s="86"/>
    </row>
    <row r="16" spans="1:6" x14ac:dyDescent="0.45">
      <c r="A16" s="87"/>
      <c r="B16" s="87"/>
      <c r="C16" s="87"/>
      <c r="D16" s="87"/>
      <c r="E16" s="87"/>
      <c r="F16" s="13"/>
    </row>
    <row r="17" spans="1:6" ht="15.4" customHeight="1" x14ac:dyDescent="0.45">
      <c r="A17" s="88" t="s">
        <v>23</v>
      </c>
      <c r="B17" s="88"/>
      <c r="C17" s="88"/>
      <c r="D17" s="88"/>
      <c r="E17" s="88"/>
      <c r="F17" s="88"/>
    </row>
    <row r="18" spans="1:6" ht="118.15" customHeight="1" x14ac:dyDescent="0.45">
      <c r="A18" s="84"/>
      <c r="B18" s="85"/>
      <c r="C18" s="85"/>
      <c r="D18" s="85"/>
      <c r="E18" s="85"/>
      <c r="F18" s="86"/>
    </row>
    <row r="20" spans="1:6" ht="21" x14ac:dyDescent="0.65">
      <c r="A20" s="12" t="s">
        <v>24</v>
      </c>
    </row>
    <row r="21" spans="1:6" x14ac:dyDescent="0.45">
      <c r="A21" t="s">
        <v>31</v>
      </c>
      <c r="F21" s="16">
        <v>0</v>
      </c>
    </row>
    <row r="22" spans="1:6" x14ac:dyDescent="0.45">
      <c r="A22" t="s">
        <v>26</v>
      </c>
      <c r="F22" s="18" t="e">
        <f>'Project Plan &amp; Budget'!F39/'COVID Impact'!F21</f>
        <v>#DIV/0!</v>
      </c>
    </row>
  </sheetData>
  <mergeCells count="12">
    <mergeCell ref="B1:F1"/>
    <mergeCell ref="B3:F3"/>
    <mergeCell ref="A7:E7"/>
    <mergeCell ref="A9:E9"/>
    <mergeCell ref="A18:F18"/>
    <mergeCell ref="A16:E16"/>
    <mergeCell ref="A11:F11"/>
    <mergeCell ref="A12:F12"/>
    <mergeCell ref="A14:F14"/>
    <mergeCell ref="A15:F15"/>
    <mergeCell ref="A17:F17"/>
    <mergeCell ref="A13:E13"/>
  </mergeCells>
  <pageMargins left="0.7" right="0.7" top="0.55208333333333337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Proposal Overview</vt:lpstr>
      <vt:lpstr>Project Plan &amp; Budget</vt:lpstr>
      <vt:lpstr>COVID Impact</vt:lpstr>
      <vt:lpstr>'COVID Impact'!Print_Area</vt:lpstr>
      <vt:lpstr>'Project Plan &amp; Budget'!Print_Area</vt:lpstr>
      <vt:lpstr>'Proposal Overview'!Print_Area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Mulligan, Zora</dc:creator>
  <cp:lastModifiedBy>Mulligan, Zora</cp:lastModifiedBy>
  <cp:lastPrinted>2021-03-05T19:52:33Z</cp:lastPrinted>
  <dcterms:created xsi:type="dcterms:W3CDTF">2019-02-25T22:58:19Z</dcterms:created>
  <dcterms:modified xsi:type="dcterms:W3CDTF">2021-03-05T23:31:53Z</dcterms:modified>
</cp:coreProperties>
</file>